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6465" activeTab="3"/>
  </bookViews>
  <sheets>
    <sheet name="engel" sheetId="1" r:id="rId1"/>
    <sheet name="saat" sheetId="2" r:id="rId2"/>
    <sheet name="uzman" sheetId="3" r:id="rId3"/>
    <sheet name="AYLIKÇALIŞMATAKVİMİ" sheetId="4" r:id="rId4"/>
  </sheets>
  <definedNames>
    <definedName name="_xlnm._FilterDatabase" localSheetId="3" hidden="1">'AYLIKÇALIŞMATAKVİMİ'!$A$8:$J$24</definedName>
    <definedName name="listeengel">'engel'!$A$1:$A$7</definedName>
    <definedName name="listesaat">'saat'!$A$1:$A$10</definedName>
    <definedName name="listeuzman">'uzman'!$A$1:$A$15</definedName>
  </definedNames>
  <calcPr fullCalcOnLoad="1"/>
</workbook>
</file>

<file path=xl/sharedStrings.xml><?xml version="1.0" encoding="utf-8"?>
<sst xmlns="http://schemas.openxmlformats.org/spreadsheetml/2006/main" count="133" uniqueCount="56">
  <si>
    <t>Grup</t>
  </si>
  <si>
    <t>Bireysel</t>
  </si>
  <si>
    <t>Fizyoterapist</t>
  </si>
  <si>
    <t>S.NO</t>
  </si>
  <si>
    <t>AYLIK ÇALIŞMA TAKVİMİ</t>
  </si>
  <si>
    <t>UZMANLIK ALANI/BRANŞI</t>
  </si>
  <si>
    <t>T.C.KİMLİK NO</t>
  </si>
  <si>
    <t>ADI VE SOYADI</t>
  </si>
  <si>
    <t>ENGEL TÜRÜ</t>
  </si>
  <si>
    <t xml:space="preserve">  VERİLEN DESTEK EĞİTİMİNİN</t>
  </si>
  <si>
    <t>TARİHİ</t>
  </si>
  <si>
    <t>SAATİ</t>
  </si>
  <si>
    <t>TÜRÜ</t>
  </si>
  <si>
    <t xml:space="preserve">                               ÖZÜRLÜ BİREYİN</t>
  </si>
  <si>
    <t>Dil-Konuşma</t>
  </si>
  <si>
    <t>Görme</t>
  </si>
  <si>
    <t>İşitme</t>
  </si>
  <si>
    <t>Ortopedik</t>
  </si>
  <si>
    <t>Ruhsal</t>
  </si>
  <si>
    <t>Spastik</t>
  </si>
  <si>
    <t>Zihinsel</t>
  </si>
  <si>
    <t>YAŞI</t>
  </si>
  <si>
    <t>KURUM KODU :</t>
  </si>
  <si>
    <t>KURUM ADI :</t>
  </si>
  <si>
    <t>AİT OLDUĞU AY-YIL :</t>
  </si>
  <si>
    <t>Odyoloji uzmanı</t>
  </si>
  <si>
    <t>Çocuk Gelişimi ve Eğitimcisi</t>
  </si>
  <si>
    <t>Dil ve Konuşma Pataloğu</t>
  </si>
  <si>
    <t>Dil ve Konuşma Boz.Uzm.</t>
  </si>
  <si>
    <t>Dil ve Konuşma Terapisti</t>
  </si>
  <si>
    <t>Eğitim Odyoloğu</t>
  </si>
  <si>
    <t>Görme Eng. Sınıf Öğret.</t>
  </si>
  <si>
    <t>İşitme Eng.Sınıf Öğret.</t>
  </si>
  <si>
    <t>Odyoloji ve Konuşma Boz.Uzm.</t>
  </si>
  <si>
    <t>Okul Öncesi Öğret.</t>
  </si>
  <si>
    <t>Özel Eğitim Öğret.</t>
  </si>
  <si>
    <t>Zihisel Eng. Sınıf Öğret.</t>
  </si>
  <si>
    <t xml:space="preserve">                EĞİTİM PERSONELİNİN    </t>
  </si>
  <si>
    <t>Tasdik olunur.</t>
  </si>
  <si>
    <t>../…/2009</t>
  </si>
  <si>
    <t>Adı SOYADI</t>
  </si>
  <si>
    <t>Kurum Müdürü</t>
  </si>
  <si>
    <t>Selami Karakelle</t>
  </si>
  <si>
    <t>Ali Velioğlu</t>
  </si>
  <si>
    <t>EK-1</t>
  </si>
  <si>
    <t>(İmza-Mühür)</t>
  </si>
  <si>
    <t>18:00-18:45</t>
  </si>
  <si>
    <t>08:00-08:45</t>
  </si>
  <si>
    <t>09:00-09:45</t>
  </si>
  <si>
    <t>10:00-10:45</t>
  </si>
  <si>
    <t>11:00-11:45</t>
  </si>
  <si>
    <t>13:00-13:45</t>
  </si>
  <si>
    <t>14:00-14:45</t>
  </si>
  <si>
    <t>15:00-15:45</t>
  </si>
  <si>
    <t>16:00-16:45</t>
  </si>
  <si>
    <t>17:00-17:45</t>
  </si>
</sst>
</file>

<file path=xl/styles.xml><?xml version="1.0" encoding="utf-8"?>
<styleSheet xmlns="http://schemas.openxmlformats.org/spreadsheetml/2006/main">
  <numFmts count="3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mmm/yyyy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TL&quot;\ #,##0;\-&quot;TL&quot;\ #,##0"/>
    <numFmt numFmtId="185" formatCode="&quot;TL&quot;\ #,##0;[Red]\-&quot;TL&quot;\ #,##0"/>
    <numFmt numFmtId="186" formatCode="&quot;TL&quot;\ #,##0.00;\-&quot;TL&quot;\ #,##0.00"/>
    <numFmt numFmtId="187" formatCode="&quot;TL&quot;\ #,##0.00;[Red]\-&quot;TL&quot;\ #,##0.00"/>
    <numFmt numFmtId="188" formatCode="_-&quot;TL&quot;\ * #,##0_-;\-&quot;TL&quot;\ * #,##0_-;_-&quot;TL&quot;\ * &quot;-&quot;_-;_-@_-"/>
    <numFmt numFmtId="189" formatCode="_-&quot;TL&quot;\ * #,##0.00_-;\-&quot;TL&quot;\ * #,##0.00_-;_-&quot;TL&quot;\ * &quot;-&quot;??_-;_-@_-"/>
    <numFmt numFmtId="190" formatCode="mmm\-yyyy"/>
  </numFmts>
  <fonts count="8">
    <font>
      <sz val="10"/>
      <name val="Arial Tur"/>
      <family val="0"/>
    </font>
    <font>
      <sz val="10"/>
      <name val="Times New Roman"/>
      <family val="1"/>
    </font>
    <font>
      <sz val="8"/>
      <name val="Tahoma"/>
      <family val="2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top" wrapText="1"/>
    </xf>
    <xf numFmtId="0" fontId="0" fillId="4" borderId="2" xfId="0" applyFont="1" applyFill="1" applyBorder="1" applyAlignment="1">
      <alignment/>
    </xf>
    <xf numFmtId="0" fontId="4" fillId="4" borderId="3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3" fillId="3" borderId="5" xfId="0" applyFont="1" applyFill="1" applyBorder="1" applyAlignment="1">
      <alignment horizontal="left"/>
    </xf>
    <xf numFmtId="0" fontId="3" fillId="5" borderId="5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4" fillId="4" borderId="6" xfId="0" applyFont="1" applyFill="1" applyBorder="1" applyAlignment="1">
      <alignment vertical="center"/>
    </xf>
    <xf numFmtId="0" fontId="5" fillId="3" borderId="0" xfId="17" applyFill="1">
      <alignment/>
      <protection/>
    </xf>
    <xf numFmtId="0" fontId="5" fillId="0" borderId="0" xfId="17">
      <alignment/>
      <protection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/>
    </xf>
    <xf numFmtId="0" fontId="3" fillId="0" borderId="0" xfId="0" applyFont="1" applyAlignment="1">
      <alignment shrinkToFit="1"/>
    </xf>
    <xf numFmtId="0" fontId="1" fillId="0" borderId="1" xfId="0" applyFont="1" applyBorder="1" applyAlignment="1">
      <alignment vertical="top" shrinkToFit="1"/>
    </xf>
    <xf numFmtId="0" fontId="1" fillId="0" borderId="1" xfId="0" applyFont="1" applyFill="1" applyBorder="1" applyAlignment="1">
      <alignment vertical="top" shrinkToFit="1"/>
    </xf>
    <xf numFmtId="0" fontId="6" fillId="2" borderId="0" xfId="17" applyFont="1" applyFill="1">
      <alignment/>
      <protection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6" borderId="0" xfId="0" applyFill="1" applyAlignment="1">
      <alignment/>
    </xf>
    <xf numFmtId="0" fontId="3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Normal_reha uzmanlar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7"/>
  <sheetViews>
    <sheetView workbookViewId="0" topLeftCell="A1">
      <selection activeCell="B7" sqref="B7"/>
    </sheetView>
  </sheetViews>
  <sheetFormatPr defaultColWidth="9.00390625" defaultRowHeight="12.75"/>
  <cols>
    <col min="1" max="1" width="17.25390625" style="23" customWidth="1"/>
    <col min="2" max="2" width="26.875" style="23" customWidth="1"/>
    <col min="3" max="16384" width="9.125" style="23" customWidth="1"/>
  </cols>
  <sheetData>
    <row r="1" ht="12.75">
      <c r="A1" s="22" t="s">
        <v>14</v>
      </c>
    </row>
    <row r="2" ht="12.75">
      <c r="A2" s="22" t="s">
        <v>15</v>
      </c>
    </row>
    <row r="3" ht="12.75">
      <c r="A3" s="22" t="s">
        <v>16</v>
      </c>
    </row>
    <row r="4" ht="12.75">
      <c r="A4" s="22" t="s">
        <v>17</v>
      </c>
    </row>
    <row r="5" ht="12.75">
      <c r="A5" s="22" t="s">
        <v>18</v>
      </c>
    </row>
    <row r="6" ht="12.75">
      <c r="A6" s="22" t="s">
        <v>19</v>
      </c>
    </row>
    <row r="7" ht="12.75">
      <c r="A7" s="22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1" sqref="A11:IV12"/>
    </sheetView>
  </sheetViews>
  <sheetFormatPr defaultColWidth="9.00390625" defaultRowHeight="12.75"/>
  <cols>
    <col min="1" max="1" width="12.25390625" style="34" customWidth="1"/>
    <col min="2" max="2" width="3.375" style="0" customWidth="1"/>
  </cols>
  <sheetData>
    <row r="1" spans="1:2" ht="12.75">
      <c r="A1" s="33" t="s">
        <v>47</v>
      </c>
      <c r="B1" s="36">
        <v>1</v>
      </c>
    </row>
    <row r="2" spans="1:2" ht="12.75">
      <c r="A2" s="33" t="s">
        <v>48</v>
      </c>
      <c r="B2" s="36">
        <v>2</v>
      </c>
    </row>
    <row r="3" spans="1:2" ht="12.75">
      <c r="A3" s="33" t="s">
        <v>49</v>
      </c>
      <c r="B3" s="36">
        <v>3</v>
      </c>
    </row>
    <row r="4" spans="1:2" ht="12.75">
      <c r="A4" s="33" t="s">
        <v>50</v>
      </c>
      <c r="B4" s="36">
        <v>4</v>
      </c>
    </row>
    <row r="5" spans="1:2" ht="12.75">
      <c r="A5" s="33" t="s">
        <v>51</v>
      </c>
      <c r="B5" s="36">
        <v>5</v>
      </c>
    </row>
    <row r="6" spans="1:2" ht="12.75">
      <c r="A6" s="33" t="s">
        <v>52</v>
      </c>
      <c r="B6" s="36">
        <v>6</v>
      </c>
    </row>
    <row r="7" spans="1:2" ht="12.75">
      <c r="A7" s="33" t="s">
        <v>53</v>
      </c>
      <c r="B7" s="36">
        <v>7</v>
      </c>
    </row>
    <row r="8" spans="1:2" ht="12.75">
      <c r="A8" s="33" t="s">
        <v>54</v>
      </c>
      <c r="B8" s="36">
        <v>8</v>
      </c>
    </row>
    <row r="9" spans="1:2" ht="12.75">
      <c r="A9" s="33" t="s">
        <v>55</v>
      </c>
      <c r="B9" s="36">
        <v>9</v>
      </c>
    </row>
    <row r="10" spans="1:2" ht="12.75">
      <c r="A10" s="33" t="s">
        <v>46</v>
      </c>
      <c r="B10" s="36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/>
  <dimension ref="A1:A15"/>
  <sheetViews>
    <sheetView workbookViewId="0" topLeftCell="A1">
      <selection activeCell="A1" sqref="A1:A15"/>
    </sheetView>
  </sheetViews>
  <sheetFormatPr defaultColWidth="9.00390625" defaultRowHeight="12.75"/>
  <cols>
    <col min="1" max="1" width="29.375" style="23" customWidth="1"/>
    <col min="2" max="16384" width="9.125" style="23" customWidth="1"/>
  </cols>
  <sheetData>
    <row r="1" ht="12.75">
      <c r="A1" s="32" t="s">
        <v>26</v>
      </c>
    </row>
    <row r="2" ht="12.75">
      <c r="A2" s="32" t="s">
        <v>28</v>
      </c>
    </row>
    <row r="3" ht="12.75">
      <c r="A3" s="32" t="s">
        <v>27</v>
      </c>
    </row>
    <row r="4" ht="12.75">
      <c r="A4" s="32" t="s">
        <v>29</v>
      </c>
    </row>
    <row r="5" ht="12.75">
      <c r="A5" s="32" t="s">
        <v>30</v>
      </c>
    </row>
    <row r="6" ht="12.75">
      <c r="A6" s="32" t="s">
        <v>2</v>
      </c>
    </row>
    <row r="7" ht="12.75">
      <c r="A7" s="32" t="s">
        <v>31</v>
      </c>
    </row>
    <row r="8" ht="12.75">
      <c r="A8" s="32" t="s">
        <v>32</v>
      </c>
    </row>
    <row r="9" ht="12.75">
      <c r="A9" s="32" t="s">
        <v>25</v>
      </c>
    </row>
    <row r="10" ht="12.75">
      <c r="A10" s="32" t="s">
        <v>33</v>
      </c>
    </row>
    <row r="11" ht="12.75">
      <c r="A11" s="32" t="s">
        <v>34</v>
      </c>
    </row>
    <row r="12" ht="12.75">
      <c r="A12" s="32" t="s">
        <v>35</v>
      </c>
    </row>
    <row r="13" ht="12.75">
      <c r="A13" s="32" t="s">
        <v>36</v>
      </c>
    </row>
    <row r="14" ht="12.75">
      <c r="A14" s="32"/>
    </row>
    <row r="15" ht="12.75">
      <c r="A15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J34"/>
  <sheetViews>
    <sheetView tabSelected="1" workbookViewId="0" topLeftCell="A4">
      <selection activeCell="C28" sqref="C28"/>
    </sheetView>
  </sheetViews>
  <sheetFormatPr defaultColWidth="9.00390625" defaultRowHeight="12.75" customHeight="1"/>
  <cols>
    <col min="1" max="1" width="9.75390625" style="5" customWidth="1"/>
    <col min="2" max="2" width="10.75390625" style="5" customWidth="1"/>
    <col min="3" max="3" width="8.875" style="2" customWidth="1"/>
    <col min="4" max="4" width="21.625" style="2" customWidth="1"/>
    <col min="5" max="5" width="23.875" style="2" customWidth="1"/>
    <col min="6" max="6" width="6.375" style="5" customWidth="1"/>
    <col min="7" max="7" width="13.625" style="2" customWidth="1"/>
    <col min="8" max="8" width="21.375" style="2" customWidth="1"/>
    <col min="9" max="9" width="12.75390625" style="0" customWidth="1"/>
    <col min="10" max="10" width="7.75390625" style="6" customWidth="1"/>
    <col min="11" max="11" width="9.125" style="2" customWidth="1"/>
    <col min="12" max="12" width="18.625" style="2" customWidth="1"/>
    <col min="13" max="16384" width="9.125" style="2" customWidth="1"/>
  </cols>
  <sheetData>
    <row r="1" ht="12.75" customHeight="1">
      <c r="E1" s="1" t="s">
        <v>4</v>
      </c>
    </row>
    <row r="2" ht="12.75" customHeight="1">
      <c r="J2" s="29" t="s">
        <v>44</v>
      </c>
    </row>
    <row r="3" spans="1:2" ht="12.75" customHeight="1">
      <c r="A3" s="37" t="s">
        <v>22</v>
      </c>
      <c r="B3" s="37"/>
    </row>
    <row r="4" spans="1:2" ht="12.75" customHeight="1">
      <c r="A4" s="37" t="s">
        <v>23</v>
      </c>
      <c r="B4" s="37"/>
    </row>
    <row r="5" spans="1:9" ht="12.75" customHeight="1">
      <c r="A5" s="37" t="s">
        <v>24</v>
      </c>
      <c r="B5" s="37"/>
      <c r="I5" s="2"/>
    </row>
    <row r="6" ht="12.75" customHeight="1">
      <c r="I6" s="2"/>
    </row>
    <row r="7" spans="1:10" ht="16.5" customHeight="1">
      <c r="A7" s="17" t="s">
        <v>9</v>
      </c>
      <c r="B7" s="15"/>
      <c r="C7" s="16"/>
      <c r="D7" s="18" t="s">
        <v>37</v>
      </c>
      <c r="E7" s="19"/>
      <c r="F7" s="20" t="s">
        <v>13</v>
      </c>
      <c r="G7" s="12"/>
      <c r="H7" s="12"/>
      <c r="I7" s="12"/>
      <c r="J7" s="25"/>
    </row>
    <row r="8" spans="1:10" s="8" customFormat="1" ht="39" customHeight="1">
      <c r="A8" s="10" t="s">
        <v>10</v>
      </c>
      <c r="B8" s="10" t="s">
        <v>11</v>
      </c>
      <c r="C8" s="9" t="s">
        <v>12</v>
      </c>
      <c r="D8" s="14" t="s">
        <v>7</v>
      </c>
      <c r="E8" s="14" t="s">
        <v>5</v>
      </c>
      <c r="F8" s="24" t="s">
        <v>3</v>
      </c>
      <c r="G8" s="13" t="s">
        <v>6</v>
      </c>
      <c r="H8" s="13" t="s">
        <v>7</v>
      </c>
      <c r="I8" s="26" t="s">
        <v>8</v>
      </c>
      <c r="J8" s="21" t="s">
        <v>21</v>
      </c>
    </row>
    <row r="9" spans="1:10" ht="12.75" customHeight="1">
      <c r="A9" s="11">
        <v>40026</v>
      </c>
      <c r="B9" s="35" t="s">
        <v>47</v>
      </c>
      <c r="C9" s="4" t="s">
        <v>1</v>
      </c>
      <c r="D9" s="30"/>
      <c r="E9" s="4" t="s">
        <v>36</v>
      </c>
      <c r="F9" s="3">
        <v>1</v>
      </c>
      <c r="G9" s="27">
        <v>12345678901</v>
      </c>
      <c r="H9" s="31" t="s">
        <v>43</v>
      </c>
      <c r="I9" s="28" t="s">
        <v>20</v>
      </c>
      <c r="J9" s="7">
        <v>12</v>
      </c>
    </row>
    <row r="10" spans="1:10" ht="12.75" customHeight="1">
      <c r="A10" s="11">
        <v>40027</v>
      </c>
      <c r="B10" s="35" t="s">
        <v>48</v>
      </c>
      <c r="C10" s="4" t="s">
        <v>1</v>
      </c>
      <c r="D10" s="30"/>
      <c r="E10" s="4" t="s">
        <v>36</v>
      </c>
      <c r="F10" s="3">
        <v>1</v>
      </c>
      <c r="G10" s="27">
        <v>12345678901</v>
      </c>
      <c r="H10" s="31" t="s">
        <v>43</v>
      </c>
      <c r="I10" s="28" t="s">
        <v>20</v>
      </c>
      <c r="J10" s="7">
        <v>12</v>
      </c>
    </row>
    <row r="11" spans="1:10" ht="12.75" customHeight="1">
      <c r="A11" s="11">
        <v>40028</v>
      </c>
      <c r="B11" s="35" t="s">
        <v>49</v>
      </c>
      <c r="C11" s="4" t="s">
        <v>1</v>
      </c>
      <c r="D11" s="30"/>
      <c r="E11" s="4" t="s">
        <v>34</v>
      </c>
      <c r="F11" s="3">
        <v>1</v>
      </c>
      <c r="G11" s="27">
        <v>12345678901</v>
      </c>
      <c r="H11" s="31" t="s">
        <v>43</v>
      </c>
      <c r="I11" s="28" t="s">
        <v>20</v>
      </c>
      <c r="J11" s="7">
        <v>12</v>
      </c>
    </row>
    <row r="12" spans="1:10" ht="12.75" customHeight="1">
      <c r="A12" s="11">
        <v>40029</v>
      </c>
      <c r="B12" s="35" t="s">
        <v>54</v>
      </c>
      <c r="C12" s="4" t="s">
        <v>1</v>
      </c>
      <c r="D12" s="30"/>
      <c r="E12" s="4" t="s">
        <v>36</v>
      </c>
      <c r="F12" s="3">
        <v>1</v>
      </c>
      <c r="G12" s="27">
        <v>12345678901</v>
      </c>
      <c r="H12" s="31" t="s">
        <v>43</v>
      </c>
      <c r="I12" s="28" t="s">
        <v>20</v>
      </c>
      <c r="J12" s="7">
        <v>12</v>
      </c>
    </row>
    <row r="13" spans="1:10" ht="12.75" customHeight="1">
      <c r="A13" s="11">
        <v>40030</v>
      </c>
      <c r="B13" s="35" t="s">
        <v>49</v>
      </c>
      <c r="C13" s="4" t="s">
        <v>1</v>
      </c>
      <c r="D13" s="30"/>
      <c r="E13" s="4" t="s">
        <v>34</v>
      </c>
      <c r="F13" s="3">
        <v>1</v>
      </c>
      <c r="G13" s="27">
        <v>12345678901</v>
      </c>
      <c r="H13" s="31" t="s">
        <v>43</v>
      </c>
      <c r="I13" s="28" t="s">
        <v>20</v>
      </c>
      <c r="J13" s="7">
        <v>12</v>
      </c>
    </row>
    <row r="14" spans="1:10" ht="12.75" customHeight="1">
      <c r="A14" s="11">
        <v>40031</v>
      </c>
      <c r="B14" s="35" t="s">
        <v>49</v>
      </c>
      <c r="C14" s="4" t="s">
        <v>1</v>
      </c>
      <c r="D14" s="30"/>
      <c r="E14" s="4" t="s">
        <v>28</v>
      </c>
      <c r="F14" s="3">
        <v>1</v>
      </c>
      <c r="G14" s="27">
        <v>12345678901</v>
      </c>
      <c r="H14" s="31" t="s">
        <v>43</v>
      </c>
      <c r="I14" s="28" t="s">
        <v>20</v>
      </c>
      <c r="J14" s="7">
        <v>12</v>
      </c>
    </row>
    <row r="15" spans="1:10" ht="12.75" customHeight="1">
      <c r="A15" s="11">
        <v>40032</v>
      </c>
      <c r="B15" s="35" t="s">
        <v>51</v>
      </c>
      <c r="C15" s="4" t="s">
        <v>0</v>
      </c>
      <c r="D15" s="30"/>
      <c r="E15" s="4" t="s">
        <v>36</v>
      </c>
      <c r="F15" s="3">
        <v>1</v>
      </c>
      <c r="G15" s="27">
        <v>12345678901</v>
      </c>
      <c r="H15" s="31" t="s">
        <v>43</v>
      </c>
      <c r="I15" s="28" t="s">
        <v>20</v>
      </c>
      <c r="J15" s="7">
        <v>12</v>
      </c>
    </row>
    <row r="16" spans="1:10" ht="12.75" customHeight="1">
      <c r="A16" s="11">
        <v>40033</v>
      </c>
      <c r="B16" s="35" t="s">
        <v>54</v>
      </c>
      <c r="C16" s="4" t="s">
        <v>0</v>
      </c>
      <c r="D16" s="30"/>
      <c r="E16" s="4" t="s">
        <v>36</v>
      </c>
      <c r="F16" s="3">
        <v>1</v>
      </c>
      <c r="G16" s="27">
        <v>12345678901</v>
      </c>
      <c r="H16" s="31" t="s">
        <v>43</v>
      </c>
      <c r="I16" s="28" t="s">
        <v>20</v>
      </c>
      <c r="J16" s="7">
        <v>12</v>
      </c>
    </row>
    <row r="17" spans="1:10" ht="12.75" customHeight="1">
      <c r="A17" s="11">
        <v>40034</v>
      </c>
      <c r="B17" s="35" t="s">
        <v>46</v>
      </c>
      <c r="C17" s="4" t="s">
        <v>0</v>
      </c>
      <c r="D17" s="30"/>
      <c r="E17" s="4" t="s">
        <v>36</v>
      </c>
      <c r="F17" s="3">
        <v>1</v>
      </c>
      <c r="G17" s="27">
        <v>12345678901</v>
      </c>
      <c r="H17" s="31" t="s">
        <v>43</v>
      </c>
      <c r="I17" s="28" t="s">
        <v>20</v>
      </c>
      <c r="J17" s="7">
        <v>12</v>
      </c>
    </row>
    <row r="18" spans="1:10" ht="12.75" customHeight="1">
      <c r="A18" s="11">
        <v>40035</v>
      </c>
      <c r="B18" s="35" t="s">
        <v>55</v>
      </c>
      <c r="C18" s="4" t="s">
        <v>0</v>
      </c>
      <c r="D18" s="30"/>
      <c r="E18" s="4" t="s">
        <v>36</v>
      </c>
      <c r="F18" s="3">
        <v>1</v>
      </c>
      <c r="G18" s="27">
        <v>12345678901</v>
      </c>
      <c r="H18" s="31" t="s">
        <v>43</v>
      </c>
      <c r="I18" s="28" t="s">
        <v>20</v>
      </c>
      <c r="J18" s="7">
        <v>12</v>
      </c>
    </row>
    <row r="19" spans="1:10" ht="12.75" customHeight="1">
      <c r="A19" s="11">
        <v>40026</v>
      </c>
      <c r="B19" s="35" t="s">
        <v>46</v>
      </c>
      <c r="C19" s="4" t="s">
        <v>1</v>
      </c>
      <c r="D19" s="30"/>
      <c r="E19" s="4" t="s">
        <v>2</v>
      </c>
      <c r="F19" s="3">
        <v>2</v>
      </c>
      <c r="G19" s="27">
        <v>12345678991</v>
      </c>
      <c r="H19" s="31" t="s">
        <v>42</v>
      </c>
      <c r="I19" s="28" t="s">
        <v>17</v>
      </c>
      <c r="J19" s="7">
        <v>12</v>
      </c>
    </row>
    <row r="20" spans="1:10" ht="12.75" customHeight="1">
      <c r="A20" s="11">
        <v>40027</v>
      </c>
      <c r="B20" s="35" t="s">
        <v>50</v>
      </c>
      <c r="C20" s="4" t="s">
        <v>1</v>
      </c>
      <c r="D20" s="30"/>
      <c r="E20" s="4" t="s">
        <v>2</v>
      </c>
      <c r="F20" s="3">
        <v>2</v>
      </c>
      <c r="G20" s="27">
        <v>12345678991</v>
      </c>
      <c r="H20" s="31" t="s">
        <v>42</v>
      </c>
      <c r="I20" s="28" t="s">
        <v>17</v>
      </c>
      <c r="J20" s="7">
        <v>12</v>
      </c>
    </row>
    <row r="21" spans="1:10" ht="12.75" customHeight="1">
      <c r="A21" s="11">
        <v>40028</v>
      </c>
      <c r="B21" s="35" t="s">
        <v>53</v>
      </c>
      <c r="C21" s="4" t="s">
        <v>1</v>
      </c>
      <c r="D21" s="30"/>
      <c r="E21" s="4" t="s">
        <v>2</v>
      </c>
      <c r="F21" s="3">
        <v>2</v>
      </c>
      <c r="G21" s="27">
        <v>12345678991</v>
      </c>
      <c r="H21" s="31" t="s">
        <v>42</v>
      </c>
      <c r="I21" s="28" t="s">
        <v>17</v>
      </c>
      <c r="J21" s="7">
        <v>12</v>
      </c>
    </row>
    <row r="22" spans="1:10" ht="12.75" customHeight="1">
      <c r="A22" s="11">
        <v>40029</v>
      </c>
      <c r="B22" s="35" t="s">
        <v>55</v>
      </c>
      <c r="C22" s="4" t="s">
        <v>1</v>
      </c>
      <c r="D22" s="30"/>
      <c r="E22" s="4" t="s">
        <v>26</v>
      </c>
      <c r="F22" s="3">
        <v>2</v>
      </c>
      <c r="G22" s="27">
        <v>12345678991</v>
      </c>
      <c r="H22" s="31" t="s">
        <v>42</v>
      </c>
      <c r="I22" s="28" t="s">
        <v>17</v>
      </c>
      <c r="J22" s="7">
        <v>12</v>
      </c>
    </row>
    <row r="23" spans="1:10" ht="12.75" customHeight="1">
      <c r="A23" s="11">
        <v>40030</v>
      </c>
      <c r="B23" s="35" t="s">
        <v>46</v>
      </c>
      <c r="C23" s="4" t="s">
        <v>1</v>
      </c>
      <c r="D23" s="30"/>
      <c r="E23" s="4" t="s">
        <v>26</v>
      </c>
      <c r="F23" s="3">
        <v>2</v>
      </c>
      <c r="G23" s="27">
        <v>12345678991</v>
      </c>
      <c r="H23" s="31" t="s">
        <v>42</v>
      </c>
      <c r="I23" s="28" t="s">
        <v>17</v>
      </c>
      <c r="J23" s="7">
        <v>12</v>
      </c>
    </row>
    <row r="24" spans="1:10" ht="12.75" customHeight="1">
      <c r="A24" s="11">
        <v>40031</v>
      </c>
      <c r="B24" s="35" t="s">
        <v>54</v>
      </c>
      <c r="C24" s="4" t="s">
        <v>1</v>
      </c>
      <c r="D24" s="30"/>
      <c r="E24" s="4" t="s">
        <v>2</v>
      </c>
      <c r="F24" s="3">
        <v>2</v>
      </c>
      <c r="G24" s="27">
        <v>12345678991</v>
      </c>
      <c r="H24" s="31" t="s">
        <v>42</v>
      </c>
      <c r="I24" s="28" t="s">
        <v>17</v>
      </c>
      <c r="J24" s="7">
        <v>12</v>
      </c>
    </row>
    <row r="29" spans="5:8" ht="12.75" customHeight="1">
      <c r="E29" s="5" t="s">
        <v>38</v>
      </c>
      <c r="H29" s="5"/>
    </row>
    <row r="30" spans="5:8" ht="12.75" customHeight="1">
      <c r="E30" s="5" t="s">
        <v>39</v>
      </c>
      <c r="H30" s="5"/>
    </row>
    <row r="31" spans="5:8" ht="12.75" customHeight="1">
      <c r="E31" s="5"/>
      <c r="H31" s="5"/>
    </row>
    <row r="32" spans="5:8" ht="12.75" customHeight="1">
      <c r="E32" s="5" t="s">
        <v>45</v>
      </c>
      <c r="H32" s="5"/>
    </row>
    <row r="33" spans="5:8" ht="12.75" customHeight="1">
      <c r="E33" s="5" t="s">
        <v>40</v>
      </c>
      <c r="H33" s="5"/>
    </row>
    <row r="34" spans="5:8" ht="12.75" customHeight="1">
      <c r="E34" s="5" t="s">
        <v>41</v>
      </c>
      <c r="H34" s="5"/>
    </row>
  </sheetData>
  <autoFilter ref="A8:J24"/>
  <mergeCells count="3">
    <mergeCell ref="A3:B3"/>
    <mergeCell ref="A4:B4"/>
    <mergeCell ref="A5:B5"/>
  </mergeCells>
  <dataValidations count="6">
    <dataValidation type="list" allowBlank="1" showInputMessage="1" showErrorMessage="1" sqref="L8">
      <formula1>listeuzman</formula1>
    </dataValidation>
    <dataValidation type="list" allowBlank="1" showInputMessage="1" showErrorMessage="1" sqref="I9:I24">
      <formula1>listeengel</formula1>
    </dataValidation>
    <dataValidation type="list" allowBlank="1" showInputMessage="1" showErrorMessage="1" errorTitle="Uyarı !!" error="Lütfen seçiniz..Yazmak yok.." sqref="C9:C24">
      <formula1>"Bireysel,Grup"</formula1>
    </dataValidation>
    <dataValidation type="textLength" allowBlank="1" showInputMessage="1" showErrorMessage="1" errorTitle="Uyarı !!!" error="T.C.kimlik 11 rakamlı.&#10;Eksik veya fazla yazdınız.." sqref="G9:G24">
      <formula1>11</formula1>
      <formula2>11</formula2>
    </dataValidation>
    <dataValidation type="list" allowBlank="1" showInputMessage="1" showErrorMessage="1" errorTitle="Uyarı !!" error="Lütfen seçiniz..Yazmak yok.." sqref="E9:E24">
      <formula1>listeuzman</formula1>
    </dataValidation>
    <dataValidation type="list" allowBlank="1" showInputMessage="1" showErrorMessage="1" errorTitle="uyarı !!" error="Lütfen seçiniz..Kuruma uygun değilse saat sayfasında değişiklik yapınız." sqref="B9:B24">
      <formula1>listesaat</formula1>
    </dataValidation>
  </dataValidations>
  <printOptions horizontalCentered="1"/>
  <pageMargins left="0.5511811023622047" right="0.35433070866141736" top="0.7874015748031497" bottom="0.7874015748031497" header="0.5118110236220472" footer="0.5118110236220472"/>
  <pageSetup blackAndWhite="1" horizontalDpi="600" verticalDpi="600" orientation="landscape" paperSize="9" r:id="rId1"/>
  <headerFooter alignWithMargins="0">
    <oddFooter>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VESTEL</dc:creator>
  <cp:keywords/>
  <dc:description/>
  <cp:lastModifiedBy>PERFECT PC1</cp:lastModifiedBy>
  <cp:lastPrinted>2009-07-12T19:23:35Z</cp:lastPrinted>
  <dcterms:created xsi:type="dcterms:W3CDTF">2006-07-12T12:45:23Z</dcterms:created>
  <dcterms:modified xsi:type="dcterms:W3CDTF">2009-08-03T05:29:44Z</dcterms:modified>
  <cp:category/>
  <cp:version/>
  <cp:contentType/>
  <cp:contentStatus/>
</cp:coreProperties>
</file>